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0FA8DD43-B33C-4C70-ABFE-E57B75604C77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<sst xmlns="http://schemas.openxmlformats.org/spreadsheetml/2006/main" count="986" uniqueCount="326">
  <si>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</si>
  <si>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</si>
  <si>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</si>
  <si>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</si>
  <si>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</si>
  <si>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</si>
  <si>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</si>
  <si>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</si>
  <si>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</si>
  <si>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</si>
  <si>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</si>
  <si>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</si>
  <si>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</si>
  <si>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</si>
  <si>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</si>
  <si>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</si>
  <si>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</si>
  <si>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</si>
  <si>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</si>
  <si>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</si>
  <si>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</si>
  <si>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</si>
  <si>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</si>
  <si>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</si>
  <si>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</si>
  <si>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</si>
  <si>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</si>
  <si>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</si>
  <si>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</si>
  <si>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</si>
  <si>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</si>
  <si>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</si>
  <si>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</si>
  <si>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</si>
  <si>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</si>
  <si>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</si>
  <si>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</si>
  <si>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</si>
  <si>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</si>
  <si>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</si>
  <si>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</si>
  <si>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</si>
  <si>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</si>
  <si>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</si>
  <si>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</si>
  <si>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</si>
  <si>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</si>
  <si>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</si>
  <si>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</si>
  <si>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</si>
  <si>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</si>
  <si>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</si>
  <si>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</si>
  <si>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</si>
  <si>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</si>
  <si>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</si>
  <si>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</si>
  <si>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</si>
  <si>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</si>
  <si>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</si>
  <si>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</si>
  <si>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</si>
  <si>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</si>
  <si>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</si>
  <si>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</si>
  <si>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</si>
  <si>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</si>
  <si>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</si>
  <si>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</si>
  <si>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</si>
  <si>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</si>
  <si>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</si>
  <si>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</si>
  <si>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</si>
  <si>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</si>
  <si>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</si>
  <si>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</si>
  <si>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</si>
  <si>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</si>
  <si>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</si>
  <si>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</si>
  <si>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</si>
  <si>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</si>
  <si>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</si>
  <si>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</si>
  <si>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</si>
  <si>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</si>
  <si>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</si>
  <si>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</si>
  <si>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</si>
  <si>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</si>
  <si>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</si>
  <si>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</si>
  <si>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</si>
  <si>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</si>
  <si>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</si>
  <si>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</si>
  <si>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</si>
  <si>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</si>
  <si>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</si>
  <si>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</si>
  <si>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</si>
  <si>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</si>
  <si>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</si>
  <si>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</si>
  <si>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</si>
  <si>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</si>
  <si>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</si>
  <si>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</si>
  <si>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</si>
  <si>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</si>
  <si>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</si>
  <si>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</si>
  <si>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</si>
  <si>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</si>
  <si>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</si>
  <si>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</si>
  <si>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</si>
  <si>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</si>
  <si>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</si>
  <si>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</si>
  <si>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</si>
  <si>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</si>
  <si>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</si>
  <si>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</si>
  <si>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</si>
  <si>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</si>
  <si>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</si>
  <si>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</si>
  <si>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</si>
  <si>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</si>
  <si>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</si>
  <si>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</si>
  <si>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</si>
  <si>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</si>
  <si>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</si>
  <si>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</si>
  <si>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</si>
  <si>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</si>
  <si>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</si>
  <si>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</si>
  <si>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</si>
  <si>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</si>
  <si>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</si>
  <si>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</si>
  <si>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</si>
  <si>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</si>
  <si>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</si>
  <si>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</si>
  <si>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</si>
  <si>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</si>
  <si>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</si>
  <si>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</si>
  <si>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</si>
  <si>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</si>
  <si>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</si>
  <si>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</si>
  <si>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</si>
  <si>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</si>
  <si>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</si>
  <si>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</si>
  <si>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</si>
  <si>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</si>
  <si>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</si>
  <si>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</si>
  <si>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</si>
  <si>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</si>
  <si>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</si>
  <si>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</si>
  <si>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</si>
  <si>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</si>
  <si>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</si>
  <si>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</si>
  <si>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</si>
  <si>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</si>
  <si>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</si>
  <si>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</si>
  <si>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</si>
  <si>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</si>
  <si>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</si>
  <si>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</si>
  <si>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</si>
  <si>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</si>
  <si>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</si>
  <si>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</si>
  <si>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</si>
  <si>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</si>
  <si>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</si>
  <si>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</si>
  <si>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</si>
  <si>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</si>
  <si>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</si>
  <si>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</si>
  <si>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</si>
  <si>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</si>
  <si>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</si>
  <si>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</si>
  <si>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</si>
  <si>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</si>
  <si>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</si>
  <si>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</si>
  <si>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</si>
  <si>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</si>
  <si>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</si>
  <si>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</si>
  <si>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</si>
  <si>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</si>
  <si>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</si>
  <si>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</si>
  <si>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</si>
  <si>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</si>
  <si>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</si>
  <si>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</si>
  <si>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</si>
  <si>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</si>
  <si>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</si>
  <si>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</si>
  <si>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</si>
  <si>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</si>
  <si>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</si>
  <si>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</si>
  <si>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</si>
  <si>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</si>
  <si>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</si>
  <si>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</si>
  <si>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</si>
  <si>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</si>
  <si>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</si>
  <si>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</si>
  <si>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</si>
  <si>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</si>
  <si>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</si>
  <si>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</si>
  <si>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</si>
  <si>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</si>
  <si>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</si>
  <si>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</si>
  <si>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</si>
  <si>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</si>
  <si>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</si>
  <si>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</si>
  <si>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</si>
  <si>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</si>
  <si>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</si>
  <si>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</si>
  <si>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</si>
  <si>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</si>
  <si>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</si>
  <si>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</si>
  <si>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</si>
  <si>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</si>
  <si>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</si>
  <si>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</si>
  <si>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</si>
  <si>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</si>
  <si>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</si>
  <si>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</si>
  <si>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</si>
  <si>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</si>
  <si>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</si>
  <si>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</si>
  <si>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</si>
  <si>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</si>
  <si>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</si>
  <si>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</si>
  <si>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</si>
  <si>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</si>
  <si>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</si>
  <si>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</si>
  <si>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</si>
  <si>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</si>
  <si>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CA_n1A_n78A-n89A</t>
  </si>
  <si>
    <t>SUL_n78A-n89A
CA_n1A-n78A</t>
  </si>
  <si>
    <t>(Completed) SUL_n78A-n89A
(Completed) DL_n1A-n78A BCS0</t>
  </si>
  <si>
    <t>CA_n1A_n78C-n89A</t>
  </si>
  <si>
    <t>SUL_n78A-n89A
CA_n78C
CA_n1A-n78A
CA_n78C-n89A</t>
  </si>
  <si>
    <t>(Completed) SUL_n78A-n89A
(Completed) CA_n78C-n89A
(New) DL_n1A-n78A_SUL_n78A-n89A</t>
  </si>
  <si>
    <t>CA_n5A_n78A-n84A</t>
  </si>
  <si>
    <t>SUL_n78A-n84A
CA_n5A-n78A</t>
  </si>
  <si>
    <t>(Completed) SUL_n78A-n84A
(Completed) DL_n5A-n78A BCS0</t>
  </si>
  <si>
    <t>CA_n5A_n78C-n84A</t>
  </si>
  <si>
    <t>SUL_n78A-n84A
CA_n78C
CA_n5A-n78A
CA_n78C-n84A</t>
  </si>
  <si>
    <t>(Completed) SUL_n78A-n84A
(Completed) CA_n78C-n84A
(New) DL_n5A-n78A_SUL_n78A-n84A</t>
  </si>
  <si>
    <t>CA_n78C_n1A-n80A</t>
  </si>
  <si>
    <t>SUL_n1A-n80A
CA_n78C
CA_n1A-n78A</t>
  </si>
  <si>
    <t>(Completed) SUL_n1A-n80A
(Completed) DL_n1A-n78A_SUL_n1A-n80A</t>
  </si>
  <si>
    <t>CA_n1A_n78C-n80A</t>
  </si>
  <si>
    <t xml:space="preserve">SUL_n78A-n80A
CA_n78C
CA_n1A-n78A
CA_n78C-80A     </t>
  </si>
  <si>
    <t>(Completed) SUL_n78A-n80A
(Completed) CA_n78C-n80A
(Completed) DL_n1A-n78A_SUL_n78A-n80A</t>
  </si>
  <si>
    <t>CA_n3A_n78A-n84A</t>
  </si>
  <si>
    <t>SUL_n78A-n84A
CA_n3A-n78A</t>
  </si>
  <si>
    <t>(Completed) SUL_n78A-n84A
(Completed) DL_n3A-n78A BCS0</t>
  </si>
  <si>
    <t>CA_n3A_n78C-n84A</t>
  </si>
  <si>
    <t>SUL_n78A-n84A
CA_n3A-n78A
CA_n78C
CA_n78C-n84A</t>
  </si>
  <si>
    <t>(Completed) SUL_n78A-n84A
(Completed) CA_n78C-n84A
(New) DL_n3A-n78A_SUL_n78A-n84A</t>
  </si>
  <si>
    <t>CA_n78C_n3A-n84A</t>
  </si>
  <si>
    <t>SUL_n3A-n84A
CA_n78C
CA_n3A-n78A</t>
  </si>
  <si>
    <t>(Completed) SUL_n3A-n84A
(Completed) DL_n3A-n78A_SUL_n3A-n84A</t>
  </si>
  <si>
    <t>SUL_n5A-n84A</t>
  </si>
  <si>
    <t>CA_n78A_n5A-n84A</t>
  </si>
  <si>
    <t>SUL_n5A-n84A
CA_n5A-n78A</t>
  </si>
  <si>
    <t>(New) SUL_n5A-n84A
(Completed) DL_n5A-n78A BCS0</t>
  </si>
  <si>
    <t>CA_n78C_n5A-n84A</t>
  </si>
  <si>
    <t>SUL_n5A-n84A
CA_n78C
CA_n5A-n78A</t>
  </si>
  <si>
    <t>(New) SUL_n5A-n84A
(New) DL_n5A-n78A_SUL_n5A-n84A</t>
  </si>
  <si>
    <t>CA_n78C_n1A-n81A</t>
  </si>
  <si>
    <t>SUL_n1A-n81A
CA_n78C
CA_n1-n78A</t>
  </si>
  <si>
    <t>Hisilicon, China Unicom, China Telecom</t>
  </si>
  <si>
    <t>(Completed) SUL_n1A-n81A
(Completed) DL_n1A-n78A_SUL_n1A-n81A</t>
  </si>
  <si>
    <t>CA_n1A_n78C-n81A</t>
  </si>
  <si>
    <t>SUL_n78A-n81A
CA_n78C-n81A
CA_n78C
CA_n1A-n78A</t>
  </si>
  <si>
    <t>(Completed) SUL_n78A-n81A
(Completed) CA_n78C-n81A
(Completed) DL_n1A-n78A_SUL_n78A-n81A</t>
  </si>
  <si>
    <t>CA_n8A_n78A-n84A</t>
  </si>
  <si>
    <t>SUL_n78A-n84A
CA_n8A-n78A</t>
  </si>
  <si>
    <t>(Completed) SUL_n78A-n84A
(Completed) DL_n8A-n78A BCS0</t>
  </si>
  <si>
    <t>CA_n8A_n78C-n84A</t>
  </si>
  <si>
    <t>SUL_n78A-n84A
CA_n78C
CA_n8A-n78A
CA_n78C-n84A</t>
  </si>
  <si>
    <t>(Completed) SUL_n78A-n84A
(Completed) CA_n78C-n84A
(New) DL_n8A-n78A_SUL_n78A-n84A</t>
  </si>
  <si>
    <t>SUL_n8A-n84A</t>
  </si>
  <si>
    <t>CA_n78A_n8A-n84A</t>
  </si>
  <si>
    <t>SUL_n8A-n84A
CA_n8A-n78A</t>
  </si>
  <si>
    <t>(New) SUL_n8A-n84A
(Completed) DL_n8A-n78A BCS0</t>
  </si>
  <si>
    <t>CA_n78C_n8A-n84A</t>
  </si>
  <si>
    <t>SUL_n8A-n84A
CA_n78C
CA_n8A-n78A</t>
  </si>
  <si>
    <t>(New) SUL_n8A-n84A
(New) DL_n8A-n78A_SUL_n8A-n84A</t>
  </si>
  <si>
    <t>CA_n78C_n1A-n89A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</si>
</sst>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tabSelected="1" zoomScaleNormal="100" workbookViewId="0">
      <pane xSplit="3" ySplit="1" topLeftCell="D41" activePane="bottomRight" state="frozen"/>
      <selection pane="topRight" activeCell="C1" sqref="C1"/>
      <selection pane="bottomLeft" activeCell="A2" sqref="A2"/>
      <selection pane="bottomRight" activeCell="B42" sqref="B42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36" t="s">
        <v>0</v>
      </c>
      <c r="B41" s="37" t="s">
        <v>325</v>
      </c>
      <c r="C41" s="38" t="s">
        <v>267</v>
      </c>
      <c r="D41" s="37">
        <v>0</v>
      </c>
      <c r="E41" s="39" t="s">
        <v>152</v>
      </c>
      <c r="F41" s="39" t="s">
        <v>153</v>
      </c>
      <c r="G41" s="39" t="s">
        <v>154</v>
      </c>
      <c r="H41" s="39" t="s">
        <v>155</v>
      </c>
      <c r="I41" s="37" t="s">
        <v>268</v>
      </c>
      <c r="J41" s="39" t="s">
        <v>269</v>
      </c>
      <c r="K41" s="39" t="s">
        <v>158</v>
      </c>
      <c r="L41" s="40" t="s">
        <v>270</v>
      </c>
      <c r="M41" s="36" t="s">
        <v>0</v>
      </c>
    </row>
    <row r="42" spans="1:13" ht="28.5" x14ac:dyDescent="0.15">
      <c r="A42" s="36" t="s">
        <v>0</v>
      </c>
      <c r="B42" s="37" t="s">
        <v>271</v>
      </c>
      <c r="C42" s="38" t="s">
        <v>272</v>
      </c>
      <c r="D42" s="37">
        <v>0</v>
      </c>
      <c r="E42" s="39" t="s">
        <v>152</v>
      </c>
      <c r="F42" s="39" t="s">
        <v>153</v>
      </c>
      <c r="G42" s="39" t="s">
        <v>154</v>
      </c>
      <c r="H42" s="39" t="s">
        <v>155</v>
      </c>
      <c r="I42" s="37" t="s">
        <v>268</v>
      </c>
      <c r="J42" s="39" t="s">
        <v>269</v>
      </c>
      <c r="K42" s="39" t="s">
        <v>158</v>
      </c>
      <c r="L42" s="40" t="s">
        <v>273</v>
      </c>
      <c r="M42" s="36" t="s">
        <v>0</v>
      </c>
    </row>
    <row r="43" spans="1:13" ht="57" x14ac:dyDescent="0.15">
      <c r="A43" s="36" t="s">
        <v>0</v>
      </c>
      <c r="B43" s="37" t="s">
        <v>274</v>
      </c>
      <c r="C43" s="38" t="s">
        <v>275</v>
      </c>
      <c r="D43" s="37">
        <v>0</v>
      </c>
      <c r="E43" s="39" t="s">
        <v>152</v>
      </c>
      <c r="F43" s="39" t="s">
        <v>153</v>
      </c>
      <c r="G43" s="39" t="s">
        <v>154</v>
      </c>
      <c r="H43" s="39" t="s">
        <v>155</v>
      </c>
      <c r="I43" s="37" t="s">
        <v>268</v>
      </c>
      <c r="J43" s="39" t="s">
        <v>269</v>
      </c>
      <c r="K43" s="39" t="s">
        <v>158</v>
      </c>
      <c r="L43" s="40" t="s">
        <v>276</v>
      </c>
      <c r="M43" s="36" t="s">
        <v>0</v>
      </c>
    </row>
    <row r="44" spans="1:13" ht="28.5" x14ac:dyDescent="0.15">
      <c r="A44" s="36" t="s">
        <v>0</v>
      </c>
      <c r="B44" s="37" t="s">
        <v>277</v>
      </c>
      <c r="C44" s="38" t="s">
        <v>278</v>
      </c>
      <c r="D44" s="37">
        <v>0</v>
      </c>
      <c r="E44" s="39" t="s">
        <v>152</v>
      </c>
      <c r="F44" s="39" t="s">
        <v>153</v>
      </c>
      <c r="G44" s="39" t="s">
        <v>154</v>
      </c>
      <c r="H44" s="39" t="s">
        <v>155</v>
      </c>
      <c r="I44" s="37" t="s">
        <v>268</v>
      </c>
      <c r="J44" s="39" t="s">
        <v>269</v>
      </c>
      <c r="K44" s="39" t="s">
        <v>158</v>
      </c>
      <c r="L44" s="40" t="s">
        <v>279</v>
      </c>
      <c r="M44" s="36" t="s">
        <v>0</v>
      </c>
    </row>
    <row r="45" spans="1:13" ht="57" x14ac:dyDescent="0.15">
      <c r="A45" s="36" t="s">
        <v>0</v>
      </c>
      <c r="B45" s="37" t="s">
        <v>280</v>
      </c>
      <c r="C45" s="38" t="s">
        <v>281</v>
      </c>
      <c r="D45" s="37">
        <v>0</v>
      </c>
      <c r="E45" s="39" t="s">
        <v>152</v>
      </c>
      <c r="F45" s="39" t="s">
        <v>153</v>
      </c>
      <c r="G45" s="39" t="s">
        <v>154</v>
      </c>
      <c r="H45" s="39" t="s">
        <v>155</v>
      </c>
      <c r="I45" s="37" t="s">
        <v>268</v>
      </c>
      <c r="J45" s="39" t="s">
        <v>269</v>
      </c>
      <c r="K45" s="39" t="s">
        <v>158</v>
      </c>
      <c r="L45" s="40" t="s">
        <v>282</v>
      </c>
      <c r="M45" s="36" t="s">
        <v>0</v>
      </c>
    </row>
    <row r="46" spans="1:13" ht="42.75" x14ac:dyDescent="0.15">
      <c r="A46" s="36" t="s">
        <v>0</v>
      </c>
      <c r="B46" s="37" t="s">
        <v>283</v>
      </c>
      <c r="C46" s="38" t="s">
        <v>284</v>
      </c>
      <c r="D46" s="37">
        <v>0</v>
      </c>
      <c r="E46" s="39" t="s">
        <v>152</v>
      </c>
      <c r="F46" s="39" t="s">
        <v>153</v>
      </c>
      <c r="G46" s="39" t="s">
        <v>154</v>
      </c>
      <c r="H46" s="39" t="s">
        <v>155</v>
      </c>
      <c r="I46" s="37" t="s">
        <v>268</v>
      </c>
      <c r="J46" s="39" t="s">
        <v>269</v>
      </c>
      <c r="K46" s="39" t="s">
        <v>158</v>
      </c>
      <c r="L46" s="40" t="s">
        <v>285</v>
      </c>
      <c r="M46" s="36" t="s">
        <v>0</v>
      </c>
    </row>
    <row r="47" spans="1:13" ht="57" x14ac:dyDescent="0.15">
      <c r="A47" s="36" t="s">
        <v>0</v>
      </c>
      <c r="B47" s="37" t="s">
        <v>286</v>
      </c>
      <c r="C47" s="38" t="s">
        <v>287</v>
      </c>
      <c r="D47" s="37">
        <v>0</v>
      </c>
      <c r="E47" s="39" t="s">
        <v>152</v>
      </c>
      <c r="F47" s="39" t="s">
        <v>153</v>
      </c>
      <c r="G47" s="39" t="s">
        <v>154</v>
      </c>
      <c r="H47" s="39" t="s">
        <v>155</v>
      </c>
      <c r="I47" s="37" t="s">
        <v>268</v>
      </c>
      <c r="J47" s="39" t="s">
        <v>269</v>
      </c>
      <c r="K47" s="39" t="s">
        <v>158</v>
      </c>
      <c r="L47" s="40" t="s">
        <v>288</v>
      </c>
      <c r="M47" s="36" t="s">
        <v>0</v>
      </c>
    </row>
    <row r="48" spans="1:13" ht="28.5" x14ac:dyDescent="0.15">
      <c r="A48" s="36" t="s">
        <v>0</v>
      </c>
      <c r="B48" s="37" t="s">
        <v>289</v>
      </c>
      <c r="C48" s="38" t="s">
        <v>290</v>
      </c>
      <c r="D48" s="37">
        <v>0</v>
      </c>
      <c r="E48" s="39" t="s">
        <v>152</v>
      </c>
      <c r="F48" s="39" t="s">
        <v>153</v>
      </c>
      <c r="G48" s="39" t="s">
        <v>154</v>
      </c>
      <c r="H48" s="39" t="s">
        <v>155</v>
      </c>
      <c r="I48" s="37" t="s">
        <v>268</v>
      </c>
      <c r="J48" s="39" t="s">
        <v>269</v>
      </c>
      <c r="K48" s="39" t="s">
        <v>158</v>
      </c>
      <c r="L48" s="40" t="s">
        <v>291</v>
      </c>
      <c r="M48" s="36" t="s">
        <v>0</v>
      </c>
    </row>
    <row r="49" spans="1:13" ht="57" x14ac:dyDescent="0.15">
      <c r="A49" s="36" t="s">
        <v>0</v>
      </c>
      <c r="B49" s="37" t="s">
        <v>292</v>
      </c>
      <c r="C49" s="38" t="s">
        <v>293</v>
      </c>
      <c r="D49" s="37">
        <v>0</v>
      </c>
      <c r="E49" s="39" t="s">
        <v>152</v>
      </c>
      <c r="F49" s="39" t="s">
        <v>153</v>
      </c>
      <c r="G49" s="39" t="s">
        <v>154</v>
      </c>
      <c r="H49" s="39" t="s">
        <v>155</v>
      </c>
      <c r="I49" s="37" t="s">
        <v>268</v>
      </c>
      <c r="J49" s="39" t="s">
        <v>269</v>
      </c>
      <c r="K49" s="39" t="s">
        <v>158</v>
      </c>
      <c r="L49" s="40" t="s">
        <v>294</v>
      </c>
      <c r="M49" s="36" t="s">
        <v>0</v>
      </c>
    </row>
    <row r="50" spans="1:13" ht="42.75" x14ac:dyDescent="0.15">
      <c r="A50" s="36" t="s">
        <v>0</v>
      </c>
      <c r="B50" s="37" t="s">
        <v>295</v>
      </c>
      <c r="C50" s="38" t="s">
        <v>296</v>
      </c>
      <c r="D50" s="37">
        <v>0</v>
      </c>
      <c r="E50" s="39" t="s">
        <v>152</v>
      </c>
      <c r="F50" s="39" t="s">
        <v>153</v>
      </c>
      <c r="G50" s="39" t="s">
        <v>154</v>
      </c>
      <c r="H50" s="39" t="s">
        <v>155</v>
      </c>
      <c r="I50" s="37" t="s">
        <v>268</v>
      </c>
      <c r="J50" s="39" t="s">
        <v>269</v>
      </c>
      <c r="K50" s="39" t="s">
        <v>158</v>
      </c>
      <c r="L50" s="40" t="s">
        <v>297</v>
      </c>
      <c r="M50" s="36" t="s">
        <v>0</v>
      </c>
    </row>
    <row r="51" spans="1:13" x14ac:dyDescent="0.15">
      <c r="A51" s="36" t="s">
        <v>0</v>
      </c>
      <c r="B51" s="37" t="s">
        <v>298</v>
      </c>
      <c r="C51" s="37" t="s">
        <v>298</v>
      </c>
      <c r="D51" s="37">
        <v>0</v>
      </c>
      <c r="E51" s="39" t="s">
        <v>152</v>
      </c>
      <c r="F51" s="39" t="s">
        <v>153</v>
      </c>
      <c r="G51" s="39" t="s">
        <v>154</v>
      </c>
      <c r="H51" s="39" t="s">
        <v>155</v>
      </c>
      <c r="I51" s="37" t="s">
        <v>268</v>
      </c>
      <c r="J51" s="39" t="s">
        <v>269</v>
      </c>
      <c r="K51" s="39" t="s">
        <v>158</v>
      </c>
      <c r="L51" s="41" t="s">
        <v>131</v>
      </c>
      <c r="M51" s="36" t="s">
        <v>0</v>
      </c>
    </row>
    <row r="52" spans="1:13" ht="28.5" x14ac:dyDescent="0.15">
      <c r="A52" s="36" t="s">
        <v>0</v>
      </c>
      <c r="B52" s="37" t="s">
        <v>299</v>
      </c>
      <c r="C52" s="38" t="s">
        <v>300</v>
      </c>
      <c r="D52" s="37">
        <v>0</v>
      </c>
      <c r="E52" s="39" t="s">
        <v>152</v>
      </c>
      <c r="F52" s="39" t="s">
        <v>153</v>
      </c>
      <c r="G52" s="39" t="s">
        <v>154</v>
      </c>
      <c r="H52" s="39" t="s">
        <v>155</v>
      </c>
      <c r="I52" s="37" t="s">
        <v>268</v>
      </c>
      <c r="J52" s="39" t="s">
        <v>269</v>
      </c>
      <c r="K52" s="39" t="s">
        <v>158</v>
      </c>
      <c r="L52" s="40" t="s">
        <v>301</v>
      </c>
      <c r="M52" s="36" t="s">
        <v>0</v>
      </c>
    </row>
    <row r="53" spans="1:13" ht="42.75" x14ac:dyDescent="0.15">
      <c r="A53" s="36" t="s">
        <v>0</v>
      </c>
      <c r="B53" s="37" t="s">
        <v>302</v>
      </c>
      <c r="C53" s="38" t="s">
        <v>303</v>
      </c>
      <c r="D53" s="37">
        <v>0</v>
      </c>
      <c r="E53" s="39" t="s">
        <v>152</v>
      </c>
      <c r="F53" s="39" t="s">
        <v>153</v>
      </c>
      <c r="G53" s="39" t="s">
        <v>154</v>
      </c>
      <c r="H53" s="39" t="s">
        <v>155</v>
      </c>
      <c r="I53" s="37" t="s">
        <v>268</v>
      </c>
      <c r="J53" s="39" t="s">
        <v>269</v>
      </c>
      <c r="K53" s="39" t="s">
        <v>158</v>
      </c>
      <c r="L53" s="40" t="s">
        <v>304</v>
      </c>
      <c r="M53" s="36" t="s">
        <v>0</v>
      </c>
    </row>
    <row r="54" spans="1:13" ht="42.75" x14ac:dyDescent="0.15">
      <c r="A54" s="36" t="s">
        <v>0</v>
      </c>
      <c r="B54" s="37" t="s">
        <v>305</v>
      </c>
      <c r="C54" s="38" t="s">
        <v>306</v>
      </c>
      <c r="D54" s="37">
        <v>0</v>
      </c>
      <c r="E54" s="39" t="s">
        <v>152</v>
      </c>
      <c r="F54" s="39" t="s">
        <v>153</v>
      </c>
      <c r="G54" s="39" t="s">
        <v>154</v>
      </c>
      <c r="H54" s="39" t="s">
        <v>155</v>
      </c>
      <c r="I54" s="37" t="s">
        <v>307</v>
      </c>
      <c r="J54" s="39" t="s">
        <v>269</v>
      </c>
      <c r="K54" s="39" t="s">
        <v>158</v>
      </c>
      <c r="L54" s="40" t="s">
        <v>308</v>
      </c>
      <c r="M54" s="36" t="s">
        <v>0</v>
      </c>
    </row>
    <row r="55" spans="1:13" ht="57" x14ac:dyDescent="0.15">
      <c r="A55" s="36" t="s">
        <v>0</v>
      </c>
      <c r="B55" s="37" t="s">
        <v>309</v>
      </c>
      <c r="C55" s="38" t="s">
        <v>310</v>
      </c>
      <c r="D55" s="37">
        <v>0</v>
      </c>
      <c r="E55" s="39" t="s">
        <v>152</v>
      </c>
      <c r="F55" s="39" t="s">
        <v>153</v>
      </c>
      <c r="G55" s="39" t="s">
        <v>154</v>
      </c>
      <c r="H55" s="39" t="s">
        <v>155</v>
      </c>
      <c r="I55" s="37" t="s">
        <v>307</v>
      </c>
      <c r="J55" s="39" t="s">
        <v>269</v>
      </c>
      <c r="K55" s="39" t="s">
        <v>158</v>
      </c>
      <c r="L55" s="40" t="s">
        <v>311</v>
      </c>
      <c r="M55" s="36" t="s">
        <v>0</v>
      </c>
    </row>
    <row r="56" spans="1:13" ht="28.5" x14ac:dyDescent="0.15">
      <c r="A56" s="36" t="s">
        <v>0</v>
      </c>
      <c r="B56" s="37" t="s">
        <v>312</v>
      </c>
      <c r="C56" s="38" t="s">
        <v>313</v>
      </c>
      <c r="D56" s="37">
        <v>0</v>
      </c>
      <c r="E56" s="39" t="s">
        <v>152</v>
      </c>
      <c r="F56" s="39" t="s">
        <v>153</v>
      </c>
      <c r="G56" s="39" t="s">
        <v>154</v>
      </c>
      <c r="H56" s="39" t="s">
        <v>155</v>
      </c>
      <c r="I56" s="37" t="s">
        <v>307</v>
      </c>
      <c r="J56" s="39" t="s">
        <v>269</v>
      </c>
      <c r="K56" s="39" t="s">
        <v>158</v>
      </c>
      <c r="L56" s="40" t="s">
        <v>314</v>
      </c>
      <c r="M56" s="36" t="s">
        <v>0</v>
      </c>
    </row>
    <row r="57" spans="1:13" ht="57" x14ac:dyDescent="0.15">
      <c r="A57" s="36" t="s">
        <v>0</v>
      </c>
      <c r="B57" s="37" t="s">
        <v>315</v>
      </c>
      <c r="C57" s="38" t="s">
        <v>316</v>
      </c>
      <c r="D57" s="37">
        <v>0</v>
      </c>
      <c r="E57" s="39" t="s">
        <v>152</v>
      </c>
      <c r="F57" s="39" t="s">
        <v>153</v>
      </c>
      <c r="G57" s="39" t="s">
        <v>154</v>
      </c>
      <c r="H57" s="39" t="s">
        <v>155</v>
      </c>
      <c r="I57" s="37" t="s">
        <v>307</v>
      </c>
      <c r="J57" s="39" t="s">
        <v>269</v>
      </c>
      <c r="K57" s="39" t="s">
        <v>158</v>
      </c>
      <c r="L57" s="40" t="s">
        <v>317</v>
      </c>
      <c r="M57" s="36" t="s">
        <v>0</v>
      </c>
    </row>
    <row r="58" spans="1:13" x14ac:dyDescent="0.15">
      <c r="A58" s="36" t="s">
        <v>0</v>
      </c>
      <c r="B58" s="37" t="s">
        <v>318</v>
      </c>
      <c r="C58" s="37" t="s">
        <v>318</v>
      </c>
      <c r="D58" s="37">
        <v>0</v>
      </c>
      <c r="E58" s="39" t="s">
        <v>152</v>
      </c>
      <c r="F58" s="39" t="s">
        <v>153</v>
      </c>
      <c r="G58" s="39" t="s">
        <v>154</v>
      </c>
      <c r="H58" s="39" t="s">
        <v>155</v>
      </c>
      <c r="I58" s="37" t="s">
        <v>307</v>
      </c>
      <c r="J58" s="39" t="s">
        <v>269</v>
      </c>
      <c r="K58" s="39" t="s">
        <v>158</v>
      </c>
      <c r="L58" s="41" t="s">
        <v>131</v>
      </c>
      <c r="M58" s="36" t="s">
        <v>0</v>
      </c>
    </row>
    <row r="59" spans="1:13" ht="28.5" x14ac:dyDescent="0.15">
      <c r="A59" s="36" t="s">
        <v>0</v>
      </c>
      <c r="B59" s="37" t="s">
        <v>319</v>
      </c>
      <c r="C59" s="38" t="s">
        <v>320</v>
      </c>
      <c r="D59" s="37">
        <v>0</v>
      </c>
      <c r="E59" s="39" t="s">
        <v>152</v>
      </c>
      <c r="F59" s="39" t="s">
        <v>153</v>
      </c>
      <c r="G59" s="39" t="s">
        <v>154</v>
      </c>
      <c r="H59" s="39" t="s">
        <v>155</v>
      </c>
      <c r="I59" s="37" t="s">
        <v>307</v>
      </c>
      <c r="J59" s="39" t="s">
        <v>269</v>
      </c>
      <c r="K59" s="39" t="s">
        <v>158</v>
      </c>
      <c r="L59" s="40" t="s">
        <v>321</v>
      </c>
      <c r="M59" s="36" t="s">
        <v>0</v>
      </c>
    </row>
    <row r="60" spans="1:13" ht="42.75" x14ac:dyDescent="0.15">
      <c r="A60" s="36" t="s">
        <v>0</v>
      </c>
      <c r="B60" s="37" t="s">
        <v>322</v>
      </c>
      <c r="C60" s="38" t="s">
        <v>323</v>
      </c>
      <c r="D60" s="37">
        <v>0</v>
      </c>
      <c r="E60" s="39" t="s">
        <v>152</v>
      </c>
      <c r="F60" s="39" t="s">
        <v>153</v>
      </c>
      <c r="G60" s="39" t="s">
        <v>154</v>
      </c>
      <c r="H60" s="39" t="s">
        <v>155</v>
      </c>
      <c r="I60" s="37" t="s">
        <v>307</v>
      </c>
      <c r="J60" s="39" t="s">
        <v>269</v>
      </c>
      <c r="K60" s="39" t="s">
        <v>158</v>
      </c>
      <c r="L60" s="40" t="s">
        <v>324</v>
      </c>
      <c r="M60" s="36" t="s">
        <v>0</v>
      </c>
    </row>
  </sheetData>
  <autoFilter ref="A1:M6" xr:uid="{00000000-0009-0000-0000-000001000000}"/>
  <phoneticPr fontId="1" type="noConversion"/>
  <dataValidations count="5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552 M41:M60" xr:uid="{00000000-0002-0000-0100-000003000000}">
      <formula1>"New, Modified, Deleted, Unchange"</formula1>
    </dataValidation>
    <dataValidation type="list" allowBlank="1" showInputMessage="1" showErrorMessage="1" sqref="E35:E60" xr:uid="{00000000-0002-0000-0100-000004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44" t="s">
        <v>68</v>
      </c>
      <c r="B2" s="42" t="s">
        <v>75</v>
      </c>
      <c r="C2" s="24" t="s">
        <v>69</v>
      </c>
      <c r="D2" s="25" t="s">
        <v>71</v>
      </c>
      <c r="E2" s="44">
        <v>0</v>
      </c>
    </row>
    <row r="3" spans="1:5" x14ac:dyDescent="0.15">
      <c r="A3" s="43"/>
      <c r="B3" s="43"/>
      <c r="C3" s="24" t="s">
        <v>70</v>
      </c>
      <c r="D3" s="25" t="s">
        <v>72</v>
      </c>
      <c r="E3" s="43"/>
    </row>
    <row r="4" spans="1:5" x14ac:dyDescent="0.15">
      <c r="A4" s="42" t="s">
        <v>74</v>
      </c>
      <c r="B4" s="44" t="s">
        <v>56</v>
      </c>
      <c r="C4" s="24" t="s">
        <v>78</v>
      </c>
      <c r="D4" s="25" t="s">
        <v>72</v>
      </c>
      <c r="E4" s="44">
        <v>0</v>
      </c>
    </row>
    <row r="5" spans="1:5" x14ac:dyDescent="0.15">
      <c r="A5" s="45"/>
      <c r="B5" s="43"/>
      <c r="C5" s="24" t="s">
        <v>69</v>
      </c>
      <c r="D5" s="25" t="s">
        <v>79</v>
      </c>
      <c r="E5" s="43"/>
    </row>
    <row r="6" spans="1:5" x14ac:dyDescent="0.15">
      <c r="A6" s="45"/>
      <c r="B6" s="43"/>
      <c r="C6" s="24" t="s">
        <v>70</v>
      </c>
      <c r="D6" s="25" t="s">
        <v>72</v>
      </c>
      <c r="E6" s="43"/>
    </row>
    <row r="7" spans="1:5" x14ac:dyDescent="0.15">
      <c r="A7" s="42" t="s">
        <v>76</v>
      </c>
      <c r="B7" s="44" t="s">
        <v>56</v>
      </c>
      <c r="C7" s="24" t="s">
        <v>77</v>
      </c>
      <c r="D7" s="25" t="s">
        <v>80</v>
      </c>
      <c r="E7" s="44">
        <v>0</v>
      </c>
    </row>
    <row r="8" spans="1:5" x14ac:dyDescent="0.15">
      <c r="A8" s="45"/>
      <c r="B8" s="43"/>
      <c r="C8" s="24" t="s">
        <v>69</v>
      </c>
      <c r="D8" s="25" t="s">
        <v>71</v>
      </c>
      <c r="E8" s="43"/>
    </row>
    <row r="9" spans="1:5" x14ac:dyDescent="0.15">
      <c r="A9" s="45"/>
      <c r="B9" s="43"/>
      <c r="C9" s="24" t="s">
        <v>70</v>
      </c>
      <c r="D9" s="25" t="s">
        <v>72</v>
      </c>
      <c r="E9" s="43"/>
    </row>
    <row r="10" spans="1:5" x14ac:dyDescent="0.15">
      <c r="A10" s="44" t="s">
        <v>46</v>
      </c>
      <c r="B10" s="42" t="s">
        <v>60</v>
      </c>
      <c r="C10" s="24" t="s">
        <v>25</v>
      </c>
      <c r="D10" s="25" t="s">
        <v>65</v>
      </c>
      <c r="E10" s="44">
        <v>0</v>
      </c>
    </row>
    <row r="11" spans="1:5" x14ac:dyDescent="0.15">
      <c r="A11" s="43"/>
      <c r="B11" s="45"/>
      <c r="C11" s="25" t="s">
        <v>19</v>
      </c>
      <c r="D11" s="26" t="s">
        <v>67</v>
      </c>
      <c r="E11" s="43"/>
    </row>
    <row r="12" spans="1:5" x14ac:dyDescent="0.15">
      <c r="A12" s="43"/>
      <c r="B12" s="45"/>
      <c r="C12" s="24" t="s">
        <v>20</v>
      </c>
      <c r="D12" s="25" t="s">
        <v>66</v>
      </c>
      <c r="E12" s="43"/>
    </row>
    <row r="13" spans="1:5" x14ac:dyDescent="0.15">
      <c r="A13" s="46" t="s">
        <v>82</v>
      </c>
      <c r="B13" s="46" t="s">
        <v>82</v>
      </c>
      <c r="C13" s="9" t="s">
        <v>99</v>
      </c>
      <c r="D13" s="28" t="s">
        <v>100</v>
      </c>
      <c r="E13" s="46">
        <v>0</v>
      </c>
    </row>
    <row r="14" spans="1:5" x14ac:dyDescent="0.15">
      <c r="A14" s="47"/>
      <c r="B14" s="47"/>
      <c r="C14" s="9" t="s">
        <v>101</v>
      </c>
      <c r="D14" s="28" t="s">
        <v>102</v>
      </c>
      <c r="E14" s="47"/>
    </row>
    <row r="15" spans="1:5" x14ac:dyDescent="0.15">
      <c r="A15" s="48" t="s">
        <v>83</v>
      </c>
      <c r="B15" s="46" t="s">
        <v>83</v>
      </c>
      <c r="C15" s="9" t="s">
        <v>103</v>
      </c>
      <c r="D15" s="28" t="s">
        <v>104</v>
      </c>
      <c r="E15" s="46">
        <v>0</v>
      </c>
    </row>
    <row r="16" spans="1:5" x14ac:dyDescent="0.15">
      <c r="A16" s="49"/>
      <c r="B16" s="47"/>
      <c r="C16" s="9" t="s">
        <v>105</v>
      </c>
      <c r="D16" s="28" t="s">
        <v>102</v>
      </c>
      <c r="E16" s="47"/>
    </row>
    <row r="17" spans="1:5" x14ac:dyDescent="0.15">
      <c r="A17" s="48" t="s">
        <v>84</v>
      </c>
      <c r="B17" s="46" t="s">
        <v>84</v>
      </c>
      <c r="C17" s="9" t="s">
        <v>99</v>
      </c>
      <c r="D17" s="28" t="s">
        <v>106</v>
      </c>
      <c r="E17" s="46">
        <v>0</v>
      </c>
    </row>
    <row r="18" spans="1:5" x14ac:dyDescent="0.15">
      <c r="A18" s="49"/>
      <c r="B18" s="47"/>
      <c r="C18" s="9" t="s">
        <v>107</v>
      </c>
      <c r="D18" s="28" t="s">
        <v>102</v>
      </c>
      <c r="E18" s="47"/>
    </row>
    <row r="19" spans="1:5" x14ac:dyDescent="0.15">
      <c r="A19" s="48" t="s">
        <v>85</v>
      </c>
      <c r="B19" s="46" t="s">
        <v>85</v>
      </c>
      <c r="C19" s="9" t="s">
        <v>108</v>
      </c>
      <c r="D19" s="28" t="s">
        <v>106</v>
      </c>
      <c r="E19" s="46">
        <v>0</v>
      </c>
    </row>
    <row r="20" spans="1:5" x14ac:dyDescent="0.15">
      <c r="A20" s="49"/>
      <c r="B20" s="47"/>
      <c r="C20" s="9" t="s">
        <v>109</v>
      </c>
      <c r="D20" s="28" t="s">
        <v>110</v>
      </c>
      <c r="E20" s="47"/>
    </row>
    <row r="21" spans="1:5" x14ac:dyDescent="0.15">
      <c r="A21" s="48" t="s">
        <v>86</v>
      </c>
      <c r="B21" s="48" t="s">
        <v>86</v>
      </c>
      <c r="C21" s="9" t="s">
        <v>111</v>
      </c>
      <c r="D21" s="28" t="s">
        <v>112</v>
      </c>
      <c r="E21" s="46">
        <v>0</v>
      </c>
    </row>
    <row r="22" spans="1:5" x14ac:dyDescent="0.15">
      <c r="A22" s="49"/>
      <c r="B22" s="49"/>
      <c r="C22" s="9" t="s">
        <v>107</v>
      </c>
      <c r="D22" s="28" t="s">
        <v>102</v>
      </c>
      <c r="E22" s="47"/>
    </row>
    <row r="23" spans="1:5" x14ac:dyDescent="0.15">
      <c r="A23" s="48" t="s">
        <v>113</v>
      </c>
      <c r="B23" s="51" t="s">
        <v>82</v>
      </c>
      <c r="C23" s="9" t="s">
        <v>99</v>
      </c>
      <c r="D23" s="28" t="s">
        <v>100</v>
      </c>
      <c r="E23" s="54">
        <v>0</v>
      </c>
    </row>
    <row r="24" spans="1:5" x14ac:dyDescent="0.15">
      <c r="A24" s="50"/>
      <c r="B24" s="52"/>
      <c r="C24" s="9" t="s">
        <v>111</v>
      </c>
      <c r="D24" s="28" t="s">
        <v>114</v>
      </c>
      <c r="E24" s="55"/>
    </row>
    <row r="25" spans="1:5" x14ac:dyDescent="0.15">
      <c r="A25" s="49"/>
      <c r="B25" s="53"/>
      <c r="C25" s="9" t="s">
        <v>101</v>
      </c>
      <c r="D25" s="28" t="s">
        <v>102</v>
      </c>
      <c r="E25" s="56"/>
    </row>
    <row r="26" spans="1:5" x14ac:dyDescent="0.15">
      <c r="A26" s="48" t="s">
        <v>87</v>
      </c>
      <c r="B26" s="46" t="s">
        <v>115</v>
      </c>
      <c r="C26" s="9" t="s">
        <v>103</v>
      </c>
      <c r="D26" s="28" t="s">
        <v>104</v>
      </c>
      <c r="E26" s="54">
        <v>0</v>
      </c>
    </row>
    <row r="27" spans="1:5" x14ac:dyDescent="0.15">
      <c r="A27" s="50"/>
      <c r="B27" s="57"/>
      <c r="C27" s="9" t="s">
        <v>111</v>
      </c>
      <c r="D27" s="28" t="s">
        <v>112</v>
      </c>
      <c r="E27" s="55"/>
    </row>
    <row r="28" spans="1:5" x14ac:dyDescent="0.15">
      <c r="A28" s="49"/>
      <c r="B28" s="47"/>
      <c r="C28" s="9" t="s">
        <v>105</v>
      </c>
      <c r="D28" s="28" t="s">
        <v>102</v>
      </c>
      <c r="E28" s="56"/>
    </row>
    <row r="29" spans="1:5" x14ac:dyDescent="0.15">
      <c r="A29" s="48" t="s">
        <v>88</v>
      </c>
      <c r="B29" s="46" t="s">
        <v>84</v>
      </c>
      <c r="C29" s="9" t="s">
        <v>99</v>
      </c>
      <c r="D29" s="28" t="s">
        <v>106</v>
      </c>
      <c r="E29" s="54">
        <v>0</v>
      </c>
    </row>
    <row r="30" spans="1:5" x14ac:dyDescent="0.15">
      <c r="A30" s="50"/>
      <c r="B30" s="57"/>
      <c r="C30" s="9" t="s">
        <v>111</v>
      </c>
      <c r="D30" s="28" t="s">
        <v>114</v>
      </c>
      <c r="E30" s="55"/>
    </row>
    <row r="31" spans="1:5" x14ac:dyDescent="0.15">
      <c r="A31" s="49"/>
      <c r="B31" s="47"/>
      <c r="C31" s="9" t="s">
        <v>107</v>
      </c>
      <c r="D31" s="28" t="s">
        <v>102</v>
      </c>
      <c r="E31" s="56"/>
    </row>
    <row r="32" spans="1:5" x14ac:dyDescent="0.15">
      <c r="A32" s="48" t="s">
        <v>89</v>
      </c>
      <c r="B32" s="46" t="s">
        <v>90</v>
      </c>
      <c r="C32" s="9" t="s">
        <v>108</v>
      </c>
      <c r="D32" s="28" t="s">
        <v>116</v>
      </c>
      <c r="E32" s="54">
        <v>0</v>
      </c>
    </row>
    <row r="33" spans="1:5" x14ac:dyDescent="0.15">
      <c r="A33" s="50"/>
      <c r="B33" s="57"/>
      <c r="C33" s="9" t="s">
        <v>111</v>
      </c>
      <c r="D33" s="28" t="s">
        <v>117</v>
      </c>
      <c r="E33" s="55"/>
    </row>
    <row r="34" spans="1:5" x14ac:dyDescent="0.15">
      <c r="A34" s="49"/>
      <c r="B34" s="47"/>
      <c r="C34" s="9" t="s">
        <v>109</v>
      </c>
      <c r="D34" s="28" t="s">
        <v>110</v>
      </c>
      <c r="E34" s="56"/>
    </row>
    <row r="35" spans="1:5" x14ac:dyDescent="0.15">
      <c r="A35" s="48" t="s">
        <v>91</v>
      </c>
      <c r="B35" s="51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50"/>
      <c r="B36" s="52"/>
      <c r="C36" s="9" t="s">
        <v>120</v>
      </c>
      <c r="D36" s="28" t="s">
        <v>121</v>
      </c>
      <c r="E36" s="34"/>
    </row>
    <row r="37" spans="1:5" x14ac:dyDescent="0.15">
      <c r="A37" s="49"/>
      <c r="B37" s="53"/>
      <c r="C37" s="9" t="s">
        <v>122</v>
      </c>
      <c r="D37" s="28" t="s">
        <v>123</v>
      </c>
      <c r="E37" s="35"/>
    </row>
    <row r="38" spans="1:5" x14ac:dyDescent="0.15">
      <c r="A38" s="48" t="s">
        <v>93</v>
      </c>
      <c r="B38" s="46" t="s">
        <v>94</v>
      </c>
      <c r="C38" s="9" t="s">
        <v>118</v>
      </c>
      <c r="D38" s="28" t="s">
        <v>119</v>
      </c>
      <c r="E38" s="54">
        <v>0</v>
      </c>
    </row>
    <row r="39" spans="1:5" x14ac:dyDescent="0.15">
      <c r="A39" s="50"/>
      <c r="B39" s="57"/>
      <c r="C39" s="9" t="s">
        <v>120</v>
      </c>
      <c r="D39" s="28" t="s">
        <v>121</v>
      </c>
      <c r="E39" s="55"/>
    </row>
    <row r="40" spans="1:5" x14ac:dyDescent="0.15">
      <c r="A40" s="49"/>
      <c r="B40" s="47"/>
      <c r="C40" s="9" t="s">
        <v>124</v>
      </c>
      <c r="D40" s="28" t="s">
        <v>125</v>
      </c>
      <c r="E40" s="56"/>
    </row>
    <row r="41" spans="1:5" x14ac:dyDescent="0.15">
      <c r="A41" s="48" t="s">
        <v>95</v>
      </c>
      <c r="B41" s="46" t="s">
        <v>96</v>
      </c>
      <c r="C41" s="9" t="s">
        <v>118</v>
      </c>
      <c r="D41" s="28" t="s">
        <v>119</v>
      </c>
      <c r="E41" s="54">
        <v>0</v>
      </c>
    </row>
    <row r="42" spans="1:5" x14ac:dyDescent="0.15">
      <c r="A42" s="50"/>
      <c r="B42" s="57"/>
      <c r="C42" s="9" t="s">
        <v>120</v>
      </c>
      <c r="D42" s="28" t="s">
        <v>121</v>
      </c>
      <c r="E42" s="55"/>
    </row>
    <row r="43" spans="1:5" x14ac:dyDescent="0.15">
      <c r="A43" s="49"/>
      <c r="B43" s="47"/>
      <c r="C43" s="9" t="s">
        <v>122</v>
      </c>
      <c r="D43" s="28" t="s">
        <v>123</v>
      </c>
      <c r="E43" s="56"/>
    </row>
    <row r="44" spans="1:5" x14ac:dyDescent="0.15">
      <c r="A44" s="48" t="s">
        <v>97</v>
      </c>
      <c r="B44" s="46" t="s">
        <v>98</v>
      </c>
      <c r="C44" s="9" t="s">
        <v>118</v>
      </c>
      <c r="D44" s="28" t="s">
        <v>119</v>
      </c>
      <c r="E44" s="54">
        <v>0</v>
      </c>
    </row>
    <row r="45" spans="1:5" x14ac:dyDescent="0.15">
      <c r="A45" s="50"/>
      <c r="B45" s="57"/>
      <c r="C45" s="9" t="s">
        <v>120</v>
      </c>
      <c r="D45" s="28" t="s">
        <v>121</v>
      </c>
      <c r="E45" s="55"/>
    </row>
    <row r="46" spans="1:5" x14ac:dyDescent="0.15">
      <c r="A46" s="49"/>
      <c r="B46" s="47"/>
      <c r="C46" s="9" t="s">
        <v>124</v>
      </c>
      <c r="D46" s="28" t="s">
        <v>125</v>
      </c>
      <c r="E46" s="56"/>
    </row>
    <row r="47" spans="1:5" ht="24" x14ac:dyDescent="0.15">
      <c r="A47" s="58" t="s">
        <v>218</v>
      </c>
      <c r="B47" s="60" t="s">
        <v>219</v>
      </c>
      <c r="C47" s="9" t="s">
        <v>111</v>
      </c>
      <c r="D47" s="28" t="s">
        <v>226</v>
      </c>
      <c r="E47" s="54">
        <v>0</v>
      </c>
    </row>
    <row r="48" spans="1:5" x14ac:dyDescent="0.15">
      <c r="A48" s="59"/>
      <c r="B48" s="61"/>
      <c r="C48" s="9" t="s">
        <v>107</v>
      </c>
      <c r="D48" s="28" t="s">
        <v>102</v>
      </c>
      <c r="E48" s="56"/>
    </row>
    <row r="49" spans="1:5" x14ac:dyDescent="0.15">
      <c r="A49" s="58" t="s">
        <v>150</v>
      </c>
      <c r="B49" s="60" t="s">
        <v>227</v>
      </c>
      <c r="C49" s="9" t="s">
        <v>228</v>
      </c>
      <c r="D49" s="28" t="s">
        <v>229</v>
      </c>
      <c r="E49" s="64">
        <v>0</v>
      </c>
    </row>
    <row r="50" spans="1:5" x14ac:dyDescent="0.15">
      <c r="A50" s="62"/>
      <c r="B50" s="63"/>
      <c r="C50" s="9" t="s">
        <v>230</v>
      </c>
      <c r="D50" s="28" t="s">
        <v>123</v>
      </c>
      <c r="E50" s="64"/>
    </row>
    <row r="51" spans="1:5" x14ac:dyDescent="0.15">
      <c r="A51" s="58" t="s">
        <v>160</v>
      </c>
      <c r="B51" s="60" t="s">
        <v>231</v>
      </c>
      <c r="C51" s="9" t="s">
        <v>232</v>
      </c>
      <c r="D51" s="28" t="s">
        <v>233</v>
      </c>
      <c r="E51" s="54">
        <v>0</v>
      </c>
    </row>
    <row r="52" spans="1:5" x14ac:dyDescent="0.15">
      <c r="A52" s="62"/>
      <c r="B52" s="63"/>
      <c r="C52" s="9" t="s">
        <v>230</v>
      </c>
      <c r="D52" s="28" t="s">
        <v>123</v>
      </c>
      <c r="E52" s="55"/>
    </row>
    <row r="53" spans="1:5" x14ac:dyDescent="0.15">
      <c r="A53" s="58" t="s">
        <v>166</v>
      </c>
      <c r="B53" s="60" t="s">
        <v>234</v>
      </c>
      <c r="C53" s="9" t="s">
        <v>235</v>
      </c>
      <c r="D53" s="28" t="s">
        <v>119</v>
      </c>
      <c r="E53" s="54">
        <v>0</v>
      </c>
    </row>
    <row r="54" spans="1:5" x14ac:dyDescent="0.15">
      <c r="A54" s="62"/>
      <c r="B54" s="63"/>
      <c r="C54" s="9" t="s">
        <v>236</v>
      </c>
      <c r="D54" s="28" t="s">
        <v>233</v>
      </c>
      <c r="E54" s="55"/>
    </row>
    <row r="55" spans="1:5" x14ac:dyDescent="0.15">
      <c r="A55" s="59"/>
      <c r="B55" s="61"/>
      <c r="C55" s="9" t="s">
        <v>237</v>
      </c>
      <c r="D55" s="28" t="s">
        <v>238</v>
      </c>
      <c r="E55" s="56"/>
    </row>
    <row r="56" spans="1:5" x14ac:dyDescent="0.15">
      <c r="A56" s="58" t="s">
        <v>172</v>
      </c>
      <c r="B56" s="60" t="s">
        <v>239</v>
      </c>
      <c r="C56" s="9" t="s">
        <v>240</v>
      </c>
      <c r="D56" s="28" t="s">
        <v>119</v>
      </c>
      <c r="E56" s="54">
        <v>0</v>
      </c>
    </row>
    <row r="57" spans="1:5" x14ac:dyDescent="0.15">
      <c r="A57" s="62"/>
      <c r="B57" s="63"/>
      <c r="C57" s="9" t="s">
        <v>232</v>
      </c>
      <c r="D57" s="28" t="s">
        <v>233</v>
      </c>
      <c r="E57" s="55"/>
    </row>
    <row r="58" spans="1:5" x14ac:dyDescent="0.15">
      <c r="A58" s="59"/>
      <c r="B58" s="61"/>
      <c r="C58" s="9" t="s">
        <v>230</v>
      </c>
      <c r="D58" s="28" t="s">
        <v>123</v>
      </c>
      <c r="E58" s="56"/>
    </row>
    <row r="59" spans="1:5" x14ac:dyDescent="0.15">
      <c r="A59" s="58" t="s">
        <v>178</v>
      </c>
      <c r="B59" s="60" t="s">
        <v>241</v>
      </c>
      <c r="C59" s="9" t="s">
        <v>242</v>
      </c>
      <c r="D59" s="28" t="s">
        <v>119</v>
      </c>
      <c r="E59" s="54">
        <v>0</v>
      </c>
    </row>
    <row r="60" spans="1:5" x14ac:dyDescent="0.15">
      <c r="A60" s="62"/>
      <c r="B60" s="63"/>
      <c r="C60" s="9" t="s">
        <v>243</v>
      </c>
      <c r="D60" s="28" t="s">
        <v>233</v>
      </c>
      <c r="E60" s="55"/>
    </row>
    <row r="61" spans="1:5" x14ac:dyDescent="0.15">
      <c r="A61" s="59"/>
      <c r="B61" s="61"/>
      <c r="C61" s="9" t="s">
        <v>244</v>
      </c>
      <c r="D61" s="28" t="s">
        <v>125</v>
      </c>
      <c r="E61" s="56"/>
    </row>
    <row r="62" spans="1:5" x14ac:dyDescent="0.15">
      <c r="A62" s="58" t="s">
        <v>181</v>
      </c>
      <c r="B62" s="60" t="s">
        <v>245</v>
      </c>
      <c r="C62" s="9" t="s">
        <v>228</v>
      </c>
      <c r="D62" s="28" t="s">
        <v>229</v>
      </c>
      <c r="E62" s="54">
        <v>0</v>
      </c>
    </row>
    <row r="63" spans="1:5" x14ac:dyDescent="0.15">
      <c r="A63" s="62"/>
      <c r="B63" s="63"/>
      <c r="C63" s="9" t="s">
        <v>246</v>
      </c>
      <c r="D63" s="28" t="s">
        <v>121</v>
      </c>
      <c r="E63" s="55"/>
    </row>
    <row r="64" spans="1:5" x14ac:dyDescent="0.15">
      <c r="A64" s="59"/>
      <c r="B64" s="61"/>
      <c r="C64" s="9" t="s">
        <v>247</v>
      </c>
      <c r="D64" s="28" t="s">
        <v>248</v>
      </c>
      <c r="E64" s="56"/>
    </row>
    <row r="65" spans="1:5" x14ac:dyDescent="0.15">
      <c r="A65" s="58" t="s">
        <v>187</v>
      </c>
      <c r="B65" s="60" t="s">
        <v>249</v>
      </c>
      <c r="C65" s="9" t="s">
        <v>235</v>
      </c>
      <c r="D65" s="28" t="s">
        <v>229</v>
      </c>
      <c r="E65" s="54">
        <v>0</v>
      </c>
    </row>
    <row r="66" spans="1:5" x14ac:dyDescent="0.15">
      <c r="A66" s="62"/>
      <c r="B66" s="63"/>
      <c r="C66" s="9" t="s">
        <v>243</v>
      </c>
      <c r="D66" s="28" t="s">
        <v>121</v>
      </c>
      <c r="E66" s="55"/>
    </row>
    <row r="67" spans="1:5" x14ac:dyDescent="0.15">
      <c r="A67" s="59"/>
      <c r="B67" s="61"/>
      <c r="C67" s="9" t="s">
        <v>250</v>
      </c>
      <c r="D67" s="28" t="s">
        <v>123</v>
      </c>
      <c r="E67" s="56"/>
    </row>
    <row r="68" spans="1:5" x14ac:dyDescent="0.15">
      <c r="A68" s="58" t="s">
        <v>193</v>
      </c>
      <c r="B68" s="60" t="s">
        <v>251</v>
      </c>
      <c r="C68" s="9" t="s">
        <v>242</v>
      </c>
      <c r="D68" s="28" t="s">
        <v>229</v>
      </c>
      <c r="E68" s="54">
        <v>0</v>
      </c>
    </row>
    <row r="69" spans="1:5" x14ac:dyDescent="0.15">
      <c r="A69" s="62"/>
      <c r="B69" s="63"/>
      <c r="C69" s="9" t="s">
        <v>252</v>
      </c>
      <c r="D69" s="28" t="s">
        <v>121</v>
      </c>
      <c r="E69" s="55"/>
    </row>
    <row r="70" spans="1:5" x14ac:dyDescent="0.15">
      <c r="A70" s="59"/>
      <c r="B70" s="61"/>
      <c r="C70" s="9" t="s">
        <v>253</v>
      </c>
      <c r="D70" s="28" t="s">
        <v>125</v>
      </c>
      <c r="E70" s="56"/>
    </row>
    <row r="71" spans="1:5" x14ac:dyDescent="0.15">
      <c r="A71" s="58" t="s">
        <v>190</v>
      </c>
      <c r="B71" s="60" t="s">
        <v>254</v>
      </c>
      <c r="C71" s="9" t="s">
        <v>242</v>
      </c>
      <c r="D71" s="28" t="s">
        <v>229</v>
      </c>
      <c r="E71" s="54">
        <v>0</v>
      </c>
    </row>
    <row r="72" spans="1:5" x14ac:dyDescent="0.15">
      <c r="A72" s="62"/>
      <c r="B72" s="63"/>
      <c r="C72" s="9" t="s">
        <v>246</v>
      </c>
      <c r="D72" s="28" t="s">
        <v>121</v>
      </c>
      <c r="E72" s="55"/>
    </row>
    <row r="73" spans="1:5" x14ac:dyDescent="0.15">
      <c r="A73" s="59"/>
      <c r="B73" s="61"/>
      <c r="C73" s="9" t="s">
        <v>255</v>
      </c>
      <c r="D73" s="28" t="s">
        <v>256</v>
      </c>
      <c r="E73" s="56"/>
    </row>
    <row r="74" spans="1:5" x14ac:dyDescent="0.15">
      <c r="A74" s="58" t="s">
        <v>184</v>
      </c>
      <c r="B74" s="60" t="s">
        <v>257</v>
      </c>
      <c r="C74" s="9" t="s">
        <v>258</v>
      </c>
      <c r="D74" s="28" t="s">
        <v>229</v>
      </c>
      <c r="E74" s="54">
        <v>0</v>
      </c>
    </row>
    <row r="75" spans="1:5" x14ac:dyDescent="0.15">
      <c r="A75" s="62"/>
      <c r="B75" s="63"/>
      <c r="C75" s="9" t="s">
        <v>243</v>
      </c>
      <c r="D75" s="28" t="s">
        <v>121</v>
      </c>
      <c r="E75" s="55"/>
    </row>
    <row r="76" spans="1:5" x14ac:dyDescent="0.15">
      <c r="A76" s="59"/>
      <c r="B76" s="61"/>
      <c r="C76" s="9" t="s">
        <v>230</v>
      </c>
      <c r="D76" s="28" t="s">
        <v>123</v>
      </c>
      <c r="E76" s="56"/>
    </row>
    <row r="77" spans="1:5" x14ac:dyDescent="0.15">
      <c r="A77" s="58" t="s">
        <v>169</v>
      </c>
      <c r="B77" s="60" t="s">
        <v>259</v>
      </c>
      <c r="C77" s="9" t="s">
        <v>228</v>
      </c>
      <c r="D77" s="28" t="s">
        <v>229</v>
      </c>
      <c r="E77" s="54">
        <v>0</v>
      </c>
    </row>
    <row r="78" spans="1:5" x14ac:dyDescent="0.15">
      <c r="A78" s="62"/>
      <c r="B78" s="63"/>
      <c r="C78" s="9" t="s">
        <v>260</v>
      </c>
      <c r="D78" s="28" t="s">
        <v>121</v>
      </c>
      <c r="E78" s="55"/>
    </row>
    <row r="79" spans="1:5" x14ac:dyDescent="0.15">
      <c r="A79" s="59"/>
      <c r="B79" s="61"/>
      <c r="C79" s="9" t="s">
        <v>261</v>
      </c>
      <c r="D79" s="28" t="s">
        <v>125</v>
      </c>
      <c r="E79" s="56"/>
    </row>
    <row r="80" spans="1:5" x14ac:dyDescent="0.15">
      <c r="A80" s="58" t="s">
        <v>196</v>
      </c>
      <c r="B80" s="60" t="s">
        <v>262</v>
      </c>
      <c r="C80" s="9" t="s">
        <v>235</v>
      </c>
      <c r="D80" s="28" t="s">
        <v>119</v>
      </c>
      <c r="E80" s="54">
        <v>0</v>
      </c>
    </row>
    <row r="81" spans="1:5" x14ac:dyDescent="0.15">
      <c r="A81" s="62"/>
      <c r="B81" s="63"/>
      <c r="C81" s="9" t="s">
        <v>243</v>
      </c>
      <c r="D81" s="28" t="s">
        <v>233</v>
      </c>
      <c r="E81" s="55"/>
    </row>
    <row r="82" spans="1:5" x14ac:dyDescent="0.15">
      <c r="A82" s="59"/>
      <c r="B82" s="61"/>
      <c r="C82" s="9" t="s">
        <v>237</v>
      </c>
      <c r="D82" s="28" t="s">
        <v>256</v>
      </c>
      <c r="E82" s="56"/>
    </row>
    <row r="83" spans="1:5" x14ac:dyDescent="0.15">
      <c r="A83" s="58" t="s">
        <v>163</v>
      </c>
      <c r="B83" s="60" t="s">
        <v>263</v>
      </c>
      <c r="C83" s="9" t="s">
        <v>264</v>
      </c>
      <c r="D83" s="28" t="s">
        <v>119</v>
      </c>
      <c r="E83" s="54">
        <v>0</v>
      </c>
    </row>
    <row r="84" spans="1:5" x14ac:dyDescent="0.15">
      <c r="A84" s="62"/>
      <c r="B84" s="63"/>
      <c r="C84" s="9" t="s">
        <v>246</v>
      </c>
      <c r="D84" s="28" t="s">
        <v>233</v>
      </c>
      <c r="E84" s="55"/>
    </row>
    <row r="85" spans="1:5" x14ac:dyDescent="0.15">
      <c r="A85" s="59"/>
      <c r="B85" s="61"/>
      <c r="C85" s="9" t="s">
        <v>230</v>
      </c>
      <c r="D85" s="28" t="s">
        <v>123</v>
      </c>
      <c r="E85" s="56"/>
    </row>
    <row r="86" spans="1:5" x14ac:dyDescent="0.15">
      <c r="A86" s="58" t="s">
        <v>175</v>
      </c>
      <c r="B86" s="60" t="s">
        <v>265</v>
      </c>
      <c r="C86" s="9" t="s">
        <v>228</v>
      </c>
      <c r="D86" s="28" t="s">
        <v>119</v>
      </c>
      <c r="E86" s="54">
        <v>0</v>
      </c>
    </row>
    <row r="87" spans="1:5" x14ac:dyDescent="0.15">
      <c r="A87" s="62"/>
      <c r="B87" s="63"/>
      <c r="C87" s="9" t="s">
        <v>252</v>
      </c>
      <c r="D87" s="28" t="s">
        <v>233</v>
      </c>
      <c r="E87" s="55"/>
    </row>
    <row r="88" spans="1:5" x14ac:dyDescent="0.15">
      <c r="A88" s="59"/>
      <c r="B88" s="61"/>
      <c r="C88" s="9" t="s">
        <v>266</v>
      </c>
      <c r="D88" s="28" t="s">
        <v>125</v>
      </c>
      <c r="E88" s="56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(3)sd5m+9AmIJOGWH18klBtt/h6g+Bp1ecrupH2wsiXcdX+uhegTTGDIM0dWmjRBexaD5W5vizQ
9HL27rtOo5KAins9XOH/aY/K83nW7FaE/Bdb5aeK2yrjmKpzPcPJBtINJ1N/v0zeReo0XDrD
CmZLL5XB9Ph1sdSAr7zo5n4HHSkoKV+z6Xw/O7/qLV+Ll0wzFEOw74o5wNCMBLqxzikvZM48
WFc7zyc2h5kGRbQgXq</vt:lpwstr>
  </property>
  <property fmtid="{D5CDD505-2E9C-101B-9397-08002B2CF9AE}" pid="3" name="_2015_ms_pID_7253431">
    <vt:lpwstr>GCvuxleO4E62phgYWTxgH/0D/1wHvM99T111bOtupZ2pqfISCldeAu
U5MrzTJguc4htzL1O6dRtvSnp2lzto+uYPnLB1FfpVpMhCVZUbB9zMnsMF6/fYcBWwR2Wln2
YAwebXaczq+EeI4TC3o+MJE3F+oN5AqfdAn2ZnxJhpYANHP8cwWs0oKPWKzmhCxrzQ7Ny3O4
oaA3HbuRvNEDg5C9SdJxHOEho0Ogs+rXKjhV</vt:lpwstr>
  </property>
  <property fmtid="{D5CDD505-2E9C-101B-9397-08002B2CF9AE}" pid="4" name="_2015_ms_pID_7253432">
    <vt:lpwstr>Qw==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